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<sst xmlns="http://schemas.openxmlformats.org/spreadsheetml/2006/main" count="278" uniqueCount="163">
  <si>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</si>
  <si>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</si>
  <si>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</si>
  <si>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</si>
  <si>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</si>
  <si>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</si>
  <si>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</si>
  <si>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</si>
  <si>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</si>
  <si>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</si>
  <si>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</si>
  <si>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</si>
  <si>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</si>
  <si>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</si>
  <si>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</si>
  <si>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</si>
  <si>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</si>
  <si>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</si>
  <si>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</si>
  <si>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</si>
  <si>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</si>
  <si>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</si>
  <si>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</si>
  <si>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</si>
  <si>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</si>
  <si>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</si>
  <si>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</si>
  <si>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</si>
  <si>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</si>
  <si>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</si>
  <si>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</si>
  <si>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</si>
  <si>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</si>
  <si>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</si>
  <si>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</si>
  <si>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</si>
  <si>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</si>
  <si>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</si>
  <si>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</si>
  <si>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</si>
  <si>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</si>
  <si>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</si>
  <si>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</si>
  <si>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</si>
  <si>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</si>
  <si>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</si>
  <si>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</si>
  <si>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</si>
  <si>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</si>
  <si>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</si>
  <si>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</si>
  <si>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</si>
  <si>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</si>
  <si>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</si>
  <si>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</si>
  <si>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</si>
  <si>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</si>
  <si>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</si>
  <si>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</si>
  <si>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</si>
  <si>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</si>
  <si>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</si>
  <si>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</si>
  <si>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</si>
  <si>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</si>
  <si>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</si>
  <si>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</si>
  <si>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</si>
  <si>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</si>
  <si>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</si>
  <si>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</si>
  <si>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</si>
  <si>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</si>
  <si>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</si>
  <si>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</si>
  <si>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</si>
  <si>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</si>
  <si>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</si>
  <si>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</si>
  <si>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</si>
  <si>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</si>
  <si>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</si>
  <si>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</si>
  <si>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</si>
  <si>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</si>
  <si>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</si>
  <si>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</si>
  <si>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</si>
  <si>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</si>
  <si>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</si>
  <si>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</si>
  <si>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</si>
  <si>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</si>
  <si>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</si>
  <si>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</si>
  <si>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</si>
  <si>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</si>
  <si>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</si>
  <si>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</si>
  <si>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</si>
  <si>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</si>
  <si>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</si>
  <si>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</si>
  <si>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</si>
  <si>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</si>
  <si>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</si>
  <si>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</si>
  <si>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</si>
  <si>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</si>
  <si>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</si>
  <si>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</si>
  <si>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</si>
  <si>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</si>
  <si>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</si>
  <si>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</si>
  <si>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</si>
  <si>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</si>
  <si>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</si>
  <si>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</si>
  <si>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</si>
  <si>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</si>
  <si>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</si>
  <si>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</si>
  <si>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</si>
  <si>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</si>
  <si>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</si>
  <si>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</si>
  <si>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</si>
  <si>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</si>
  <si>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</si>
  <si>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</si>
  <si>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</si>
  <si>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</si>
  <si>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</si>
  <si>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</si>
  <si>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</si>
  <si>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</si>
  <si>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</si>
  <si>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</si>
  <si>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</si>
  <si>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องค์การบริหารส่วนตำบลดงมะไฟ</t>
  </si>
  <si>
    <t>เมืองสกลนคร</t>
  </si>
  <si>
    <t xml:space="preserve">โครงการก่อสร้างรางระบายน้ำคอนกรีตเสริมเหล็กภายในหมู่บ้าน บ้านนากับแก้ หมู่ที่ 5  </t>
  </si>
  <si>
    <t xml:space="preserve">โครงการก่อสร้างถนนคอนกรีตเสริมเหล็กภายในหมู่บ้าน บ้านโพนก้างปลา หมู่ที่ 2 </t>
  </si>
  <si>
    <t xml:space="preserve">โครงการก่อสร้างถนนคอนกรีตเสริมเหล็กรอบหมู่บ้าน บ้านโพนแดง - นากับแก้ หมู่ที่ 8  </t>
  </si>
  <si>
    <t xml:space="preserve">โครงการก่อสร้างถนนคอนกรีตเสริมเหล็กรอบหมู่บ้าน บ้านหนองไผ่ หมู่ที่ 12  </t>
  </si>
  <si>
    <t xml:space="preserve">โครงการก่อสร้างถนนคอนกรีตเสริมเหล็กสายดอนปู่ตา-คลองส่งน้ำ บ้านเหล่านกยูง หมู่ที่ 6  </t>
  </si>
  <si>
    <t xml:space="preserve">โครงการก่อสร้างถนนคอนกรีตเสริมเหล็กสายสวนดง บ้านนายทวีพงศ์-บ้านนายบุญ บ้านดงขวาง หมู่ที่ 3  </t>
  </si>
  <si>
    <t xml:space="preserve">โครงการก่อสร้างถนนคอนกรีตเสริมเหล็กหลังสายโรงเรียนบ้านดงมะไฟ   </t>
  </si>
  <si>
    <t xml:space="preserve">โครงการก่อสร้างถนนดินรอบป่าช้าหนองยูง บ้านโพนก้างปลา หมู่ที่ 2  </t>
  </si>
  <si>
    <t xml:space="preserve">โครงการก่อสร้างถนนผิวจราจรคอนกรีตเสริมเหล็กภายในหมู่บ้าน บ้านนาแก หมู่ 4  </t>
  </si>
  <si>
    <t xml:space="preserve">โครงการก่อสร้างรางระบายน้ำคอนกรีตเสริมเหล็กภายในหมู่บ้าน บ้านดงน้อย หมู่ที่ 9  </t>
  </si>
  <si>
    <t xml:space="preserve">โครงการก่อสร้างรางระบายน้ำคอนกรีตเสริมเหล็กภายในหมู่บ้าน สายหน้าโรงเรียนบ้านหนองไผ่ </t>
  </si>
  <si>
    <t xml:space="preserve">โครงการก่อสร้างรางระบายน้ำคอนกรีตเสริมเหล็กสายตลาดห้าแยก-บ้านดงขวาง  </t>
  </si>
  <si>
    <t xml:space="preserve">โครงการก่อสร้างศาลาประกอบศาสนพิธี บ้านนาแก หมู่ที่ 4  </t>
  </si>
  <si>
    <t xml:space="preserve">โครงการขุดลอกและขยายหนองแวง บ้านโนนสมบูรณ์ หมู่ที่ 10   </t>
  </si>
  <si>
    <t xml:space="preserve">ปรับปรุงระบบเสียงตามสาย บ้านดงมะไฟประชาพัฒนา หมู่ที่ 11  </t>
  </si>
  <si>
    <t>พ.ร.บ. งบประมาณรายจ่าย</t>
  </si>
  <si>
    <t>วิธีเฉพาะเจาะจง</t>
  </si>
  <si>
    <t>เดือน กุมภาพันธ์ - เดือน เมษายน</t>
  </si>
  <si>
    <t>เดือน มีนาคม - เดือน พฤษาคม</t>
  </si>
  <si>
    <t>เดือน เมษายน - เดือน มิถุนายน</t>
  </si>
  <si>
    <t>เดือน เมษายน - เดือน กันยายน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</si>
</sst>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8" applyFont="1" applyAlignment="1">
      <alignment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D1">
      <selection activeCell="H13" sqref="H13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75.28125" style="1" customWidth="1"/>
    <col min="8" max="8" width="18.7109375" style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104</v>
      </c>
      <c r="G2" s="1" t="s">
        <v>142</v>
      </c>
      <c r="H2" s="25">
        <v>500000</v>
      </c>
      <c r="I2" s="1" t="s">
        <v>157</v>
      </c>
      <c r="J2" s="1" t="s">
        <v>158</v>
      </c>
      <c r="K2" s="1" t="s">
        <v>162</v>
      </c>
    </row>
    <row r="3" spans="1:11" ht="24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104</v>
      </c>
      <c r="G3" s="1" t="s">
        <v>143</v>
      </c>
      <c r="H3" s="25">
        <v>400000</v>
      </c>
      <c r="I3" s="1" t="s">
        <v>157</v>
      </c>
      <c r="J3" s="1" t="s">
        <v>158</v>
      </c>
      <c r="K3" s="1" t="s">
        <v>159</v>
      </c>
    </row>
    <row r="4" spans="1:11" ht="24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104</v>
      </c>
      <c r="G4" s="1" t="s">
        <v>144</v>
      </c>
      <c r="H4" s="25">
        <v>500000</v>
      </c>
      <c r="I4" s="1" t="s">
        <v>157</v>
      </c>
      <c r="J4" s="1" t="s">
        <v>158</v>
      </c>
      <c r="K4" s="1" t="s">
        <v>162</v>
      </c>
    </row>
    <row r="5" spans="1:11" ht="24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104</v>
      </c>
      <c r="G5" s="1" t="s">
        <v>145</v>
      </c>
      <c r="H5" s="25">
        <v>500000</v>
      </c>
      <c r="I5" s="1" t="s">
        <v>157</v>
      </c>
      <c r="J5" s="1" t="s">
        <v>158</v>
      </c>
      <c r="K5" s="1" t="s">
        <v>162</v>
      </c>
    </row>
    <row r="6" spans="1:11" ht="24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104</v>
      </c>
      <c r="G6" s="1" t="s">
        <v>146</v>
      </c>
      <c r="H6" s="25">
        <v>500000</v>
      </c>
      <c r="I6" s="1" t="s">
        <v>157</v>
      </c>
      <c r="J6" s="1" t="s">
        <v>158</v>
      </c>
      <c r="K6" s="1" t="s">
        <v>161</v>
      </c>
    </row>
    <row r="7" spans="1:11" ht="24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104</v>
      </c>
      <c r="G7" s="1" t="s">
        <v>147</v>
      </c>
      <c r="H7" s="25">
        <v>500000</v>
      </c>
      <c r="I7" s="1" t="s">
        <v>157</v>
      </c>
      <c r="J7" s="1" t="s">
        <v>158</v>
      </c>
      <c r="K7" s="1" t="s">
        <v>162</v>
      </c>
    </row>
    <row r="8" spans="1:11" ht="24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104</v>
      </c>
      <c r="G8" s="1" t="s">
        <v>148</v>
      </c>
      <c r="H8" s="25">
        <v>240000</v>
      </c>
      <c r="I8" s="1" t="s">
        <v>157</v>
      </c>
      <c r="J8" s="1" t="s">
        <v>158</v>
      </c>
      <c r="K8" s="1" t="s">
        <v>162</v>
      </c>
    </row>
    <row r="9" spans="1:11" ht="24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104</v>
      </c>
      <c r="G9" s="1" t="s">
        <v>149</v>
      </c>
      <c r="H9" s="25">
        <v>100000</v>
      </c>
      <c r="I9" s="1" t="s">
        <v>157</v>
      </c>
      <c r="J9" s="1" t="s">
        <v>158</v>
      </c>
      <c r="K9" s="1" t="s">
        <v>160</v>
      </c>
    </row>
    <row r="10" spans="1:11" ht="24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104</v>
      </c>
      <c r="G10" s="1" t="s">
        <v>150</v>
      </c>
      <c r="H10" s="25">
        <v>500000</v>
      </c>
      <c r="I10" s="1" t="s">
        <v>157</v>
      </c>
      <c r="J10" s="1" t="s">
        <v>158</v>
      </c>
      <c r="K10" s="1" t="s">
        <v>162</v>
      </c>
    </row>
    <row r="11" spans="1:11" ht="24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104</v>
      </c>
      <c r="G11" s="1" t="s">
        <v>151</v>
      </c>
      <c r="H11" s="25">
        <v>300000</v>
      </c>
      <c r="I11" s="1" t="s">
        <v>157</v>
      </c>
      <c r="J11" s="1" t="s">
        <v>158</v>
      </c>
      <c r="K11" s="1" t="s">
        <v>162</v>
      </c>
    </row>
    <row r="12" spans="1:11" ht="24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104</v>
      </c>
      <c r="G12" s="1" t="s">
        <v>152</v>
      </c>
      <c r="H12" s="25">
        <v>500000</v>
      </c>
      <c r="I12" s="1" t="s">
        <v>157</v>
      </c>
      <c r="J12" s="1" t="s">
        <v>158</v>
      </c>
      <c r="K12" s="1" t="s">
        <v>162</v>
      </c>
    </row>
    <row r="13" spans="1:11" ht="24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104</v>
      </c>
      <c r="G13" s="1" t="s">
        <v>153</v>
      </c>
      <c r="H13" s="25">
        <v>200000</v>
      </c>
      <c r="I13" s="1" t="s">
        <v>157</v>
      </c>
      <c r="J13" s="1" t="s">
        <v>158</v>
      </c>
      <c r="K13" s="1" t="s">
        <v>162</v>
      </c>
    </row>
    <row r="14" spans="1:11" ht="24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104</v>
      </c>
      <c r="G14" s="1" t="s">
        <v>154</v>
      </c>
      <c r="H14" s="25">
        <v>500000</v>
      </c>
      <c r="I14" s="1" t="s">
        <v>157</v>
      </c>
      <c r="J14" s="1" t="s">
        <v>158</v>
      </c>
      <c r="K14" s="1" t="s">
        <v>162</v>
      </c>
    </row>
    <row r="15" spans="1:11" ht="24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104</v>
      </c>
      <c r="G15" s="1" t="s">
        <v>155</v>
      </c>
      <c r="H15" s="25">
        <v>500000</v>
      </c>
      <c r="I15" s="1" t="s">
        <v>157</v>
      </c>
      <c r="J15" s="1" t="s">
        <v>158</v>
      </c>
      <c r="K15" s="1" t="s">
        <v>159</v>
      </c>
    </row>
    <row r="16" spans="1:11" ht="24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104</v>
      </c>
      <c r="G16" s="1" t="s">
        <v>156</v>
      </c>
      <c r="H16" s="25">
        <v>100000</v>
      </c>
      <c r="I16" s="1" t="s">
        <v>157</v>
      </c>
      <c r="J16" s="1" t="s">
        <v>158</v>
      </c>
      <c r="K16" s="1" t="s">
        <v>162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2024-04-09T08:43:08Z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